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tortelloa\Downloads\"/>
    </mc:Choice>
  </mc:AlternateContent>
  <xr:revisionPtr revIDLastSave="0" documentId="8_{1A3E65E3-95CB-4243-99CA-2A1A314DD1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NC.E050" sheetId="2" r:id="rId1"/>
  </sheets>
  <definedNames>
    <definedName name="_xlnm._FilterDatabase" localSheetId="0" hidden="1">PNC.E050!$A$1:$AR$1</definedName>
    <definedName name="CIVICI" comment="Tabella: CIVICI">#REF!</definedName>
    <definedName name="COMUNI" comment="Tabella: COMUNI">#REF!</definedName>
    <definedName name="DUG" comment="Tabella: DUG">#REF!</definedName>
    <definedName name="INDIRIZZIVALIDI">#REF!</definedName>
    <definedName name="ISTAT" comment="Tabella: ISTAT">#REF!</definedName>
    <definedName name="PROVINCIE" comment="Tabella: PROVINCIE">#REF!</definedName>
    <definedName name="STRADE" comment="Tabella: STRAD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<sst xmlns="http://schemas.openxmlformats.org/spreadsheetml/2006/main" count="46" uniqueCount="46">
  <si>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Provincia</t>
  </si>
  <si>
    <t>CAP</t>
  </si>
  <si>
    <t>Scala</t>
  </si>
  <si>
    <t>Piano</t>
  </si>
  <si>
    <t>Interno</t>
  </si>
  <si>
    <t>cod_servizio</t>
  </si>
  <si>
    <t>cod_flusso</t>
  </si>
  <si>
    <t>piva_utente</t>
  </si>
  <si>
    <t>piva_distributore</t>
  </si>
  <si>
    <t>cod_prat_utente</t>
  </si>
  <si>
    <t>Nome</t>
  </si>
  <si>
    <t>Cognome</t>
  </si>
  <si>
    <t>Ragione sociale</t>
  </si>
  <si>
    <t>Codice fiscale</t>
  </si>
  <si>
    <t>P. Iva</t>
  </si>
  <si>
    <t>Telefono</t>
  </si>
  <si>
    <t>Telefono (mobile)</t>
  </si>
  <si>
    <t>e- mail</t>
  </si>
  <si>
    <t>Fax</t>
  </si>
  <si>
    <t>Toponimo</t>
  </si>
  <si>
    <t>Nome strada</t>
  </si>
  <si>
    <t>Num civico</t>
  </si>
  <si>
    <t>Codice ISTAT comune</t>
  </si>
  <si>
    <t xml:space="preserve">Comune </t>
  </si>
  <si>
    <t>Note su ubicazione POD</t>
  </si>
  <si>
    <t>Numero POD</t>
  </si>
  <si>
    <t>Stabile Elettrificato</t>
  </si>
  <si>
    <t xml:space="preserve">Fabbisogno complessivo di potenza </t>
  </si>
  <si>
    <t>Potenza Contrattuale Richiesta</t>
  </si>
  <si>
    <t>Fase</t>
  </si>
  <si>
    <t>Tensione</t>
  </si>
  <si>
    <t>Tipo Uso</t>
  </si>
  <si>
    <t>Codice tipologia di connessione</t>
  </si>
  <si>
    <t>Punto forfait</t>
  </si>
  <si>
    <t>Ore utilizzo forfait</t>
  </si>
  <si>
    <t>Tipo utilizzo</t>
  </si>
  <si>
    <t>Sollevamento persone</t>
  </si>
  <si>
    <t>Autocertificazione sollevamento persone</t>
  </si>
  <si>
    <t>Mandato
Connessione</t>
  </si>
  <si>
    <t>Attivazione contestuale</t>
  </si>
  <si>
    <t>Tipo preventivo richiesto</t>
  </si>
  <si>
    <t>Note</t>
  </si>
  <si>
    <t>E050</t>
  </si>
  <si>
    <t>Tipo edificio</t>
  </si>
  <si>
    <t>Interno del civico</t>
  </si>
  <si>
    <t>PN1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</si>
</sst>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1" fillId="0" borderId="0" xfId="0" applyNumberFormat="1" applyFont="1" applyAlignment="1">
      <alignment vertical="top"/>
    </xf>
    <xf numFmtId="0" fontId="0" fillId="0" borderId="0" xfId="0" quotePrefix="1" applyAlignment="1">
      <alignment vertical="top"/>
    </xf>
    <xf numFmtId="0" fontId="3" fillId="0" borderId="0" xfId="2" applyFill="1" applyAlignment="1">
      <alignment vertical="top"/>
    </xf>
    <xf numFmtId="0" fontId="1" fillId="0" borderId="0" xfId="0" quotePrefix="1" applyFont="1" applyAlignment="1">
      <alignment vertical="top"/>
    </xf>
  </cellXfs>
  <cellStyles count="3">
    <cellStyle name="Collegamento ipertestuale" xfId="2" builtinId="8"/>
    <cellStyle name="Normale" xfId="0" builtinId="0"/>
    <cellStyle name="Normale 2" xfId="1" xr:uid="{EAC3789D-94AF-4489-809D-E3EE4E71CCD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7C88-B898-4528-863F-1E7F7D8A4AB0}">
  <sheetPr codeName="Foglio1"/>
  <dimension ref="A1:AR2"/>
  <sheetViews>
    <sheetView tabSelected="1" zoomScaleNormal="100" workbookViewId="0">
      <pane ySplit="1" topLeftCell="A2" activePane="bottomLeft" state="frozen"/>
      <selection activeCell="L1" sqref="L1"/>
      <selection pane="bottomLeft" activeCell="H11" sqref="H11"/>
    </sheetView>
  </sheetViews>
  <sheetFormatPr defaultRowHeight="12.75" x14ac:dyDescent="0.2"/>
  <cols>
    <col min="1" max="1" width="13.42578125" bestFit="1" customWidth="1"/>
    <col min="2" max="2" width="12.140625" bestFit="1" customWidth="1"/>
    <col min="3" max="3" width="12.5703125" bestFit="1" customWidth="1"/>
    <col min="4" max="5" width="16.7109375" bestFit="1" customWidth="1"/>
    <col min="6" max="6" width="12.42578125" bestFit="1" customWidth="1"/>
    <col min="7" max="7" width="11.140625" bestFit="1" customWidth="1"/>
    <col min="8" max="8" width="28.28515625" bestFit="1" customWidth="1"/>
    <col min="9" max="9" width="19.28515625" bestFit="1" customWidth="1"/>
    <col min="10" max="10" width="12" bestFit="1" customWidth="1"/>
    <col min="11" max="11" width="12.42578125" bestFit="1" customWidth="1"/>
    <col min="12" max="12" width="17.42578125" bestFit="1" customWidth="1"/>
    <col min="13" max="13" width="34" bestFit="1" customWidth="1"/>
    <col min="14" max="14" width="6.42578125" bestFit="1" customWidth="1"/>
    <col min="15" max="15" width="11.28515625" bestFit="1" customWidth="1"/>
    <col min="16" max="16" width="24.5703125" bestFit="1" customWidth="1"/>
    <col min="17" max="17" width="16.7109375" bestFit="1" customWidth="1"/>
    <col min="18" max="18" width="16.7109375" customWidth="1"/>
    <col min="19" max="20" width="8" bestFit="1" customWidth="1"/>
    <col min="21" max="21" width="8.85546875" bestFit="1" customWidth="1"/>
    <col min="22" max="22" width="19.42578125" customWidth="1"/>
    <col min="23" max="23" width="22" bestFit="1" customWidth="1"/>
    <col min="24" max="25" width="10.7109375" bestFit="1" customWidth="1"/>
    <col min="26" max="26" width="24.140625" bestFit="1" customWidth="1"/>
    <col min="27" max="27" width="14.28515625" bestFit="1" customWidth="1"/>
    <col min="28" max="28" width="19" bestFit="1" customWidth="1"/>
    <col min="29" max="29" width="34" bestFit="1" customWidth="1"/>
    <col min="30" max="30" width="29.5703125" bestFit="1" customWidth="1"/>
    <col min="31" max="31" width="11.7109375" bestFit="1" customWidth="1"/>
    <col min="32" max="32" width="10.7109375" bestFit="1" customWidth="1"/>
    <col min="33" max="33" width="10.5703125" bestFit="1" customWidth="1"/>
    <col min="34" max="34" width="30" bestFit="1" customWidth="1"/>
    <col min="35" max="35" width="13.140625" bestFit="1" customWidth="1"/>
    <col min="36" max="36" width="17.85546875" bestFit="1" customWidth="1"/>
    <col min="37" max="37" width="13.140625" style="2" bestFit="1" customWidth="1"/>
    <col min="38" max="38" width="13" style="2" bestFit="1" customWidth="1"/>
    <col min="39" max="39" width="21.7109375" bestFit="1" customWidth="1"/>
    <col min="40" max="40" width="37.28515625" bestFit="1" customWidth="1"/>
    <col min="41" max="41" width="22.85546875" bestFit="1" customWidth="1"/>
    <col min="42" max="42" width="22.7109375" bestFit="1" customWidth="1"/>
    <col min="43" max="43" width="23.140625" bestFit="1" customWidth="1"/>
    <col min="44" max="44" width="75.85546875" bestFit="1" customWidth="1"/>
  </cols>
  <sheetData>
    <row r="1" spans="1:44" x14ac:dyDescent="0.2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s="3" t="s">
        <v>21</v>
      </c>
      <c r="R1" s="3" t="s">
        <v>44</v>
      </c>
      <c r="S1" t="s">
        <v>2</v>
      </c>
      <c r="T1" t="s">
        <v>3</v>
      </c>
      <c r="U1" t="s">
        <v>4</v>
      </c>
      <c r="V1" t="s">
        <v>1</v>
      </c>
      <c r="W1" t="s">
        <v>22</v>
      </c>
      <c r="X1" t="s">
        <v>23</v>
      </c>
      <c r="Y1" t="s">
        <v>0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s="2" t="s">
        <v>35</v>
      </c>
      <c r="AL1" s="4" t="s">
        <v>43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</row>
    <row r="2" spans="1:44" x14ac:dyDescent="0.2">
      <c r="A2" t="s">
        <v>45</v>
      </c>
      <c r="B2" t="s">
        <v>42</v>
      </c>
      <c r="C2" s="5"/>
      <c r="D2" s="5"/>
      <c r="E2" s="1"/>
      <c r="I2" s="5"/>
      <c r="J2" s="5"/>
      <c r="K2" s="5"/>
      <c r="L2" s="5"/>
      <c r="M2" s="6"/>
      <c r="W2" s="7"/>
      <c r="AC2" s="4"/>
      <c r="AE2" s="2"/>
      <c r="AH2" s="1"/>
      <c r="AK2" s="7"/>
      <c r="AL2" s="5"/>
      <c r="AQ2" s="1"/>
    </row>
  </sheetData>
  <autoFilter ref="A1:AR1" xr:uid="{D2DB7C88-B898-4528-863F-1E7F7D8A4AB0}"/>
  <dataConsolidate/>
  <phoneticPr fontId="2" type="noConversion"/>
  <dataValidations count="10">
    <dataValidation type="list" allowBlank="1" showInputMessage="1" showErrorMessage="1" sqref="Q3:R1048576 Q1" xr:uid="{0BA4F374-7A05-4867-A05D-7BBD60DDF35A}">
      <formula1>INDIRECT("CIVICI")</formula1>
    </dataValidation>
    <dataValidation type="list" allowBlank="1" showInputMessage="1" showErrorMessage="1" sqref="P1 P3:P1048576" xr:uid="{AD3D4930-6451-4A70-923F-5D97A866B84D}">
      <formula1>INDIRECT("STRADE")</formula1>
    </dataValidation>
    <dataValidation type="list" allowBlank="1" showInputMessage="1" showErrorMessage="1" sqref="Y1 Y3:Y1048576" xr:uid="{93F16333-9DC0-401F-81CD-C7CA6D4E5863}">
      <formula1>INDIRECT("PROVINCIE")</formula1>
    </dataValidation>
    <dataValidation type="list" allowBlank="1" showInputMessage="1" showErrorMessage="1" sqref="O1 O3:O1048576 G2" xr:uid="{5DBDF9A9-9EC0-42C1-849A-FE319ABD0214}">
      <formula1>INDIRECT("DUG")</formula1>
    </dataValidation>
    <dataValidation errorStyle="information" allowBlank="1" showInputMessage="1" showErrorMessage="1" sqref="Q2:R2" xr:uid="{359D4221-44E2-4129-B11D-81B2C035232A}"/>
    <dataValidation type="list" errorStyle="information" allowBlank="1" showInputMessage="1" showErrorMessage="1" sqref="H2" xr:uid="{6C711198-9B99-41AF-B0A5-996E8EE08402}">
      <formula1>INDIRECT("STRADE")</formula1>
    </dataValidation>
    <dataValidation type="list" errorStyle="information" allowBlank="1" showInputMessage="1" showErrorMessage="1" sqref="P2" xr:uid="{BA8EEAFE-F8EB-4410-B35D-7E7F9DF6CAA5}">
      <formula1>INDIRECT("PROVINCIE")</formula1>
    </dataValidation>
    <dataValidation type="list" errorStyle="information" allowBlank="1" showInputMessage="1" showErrorMessage="1" sqref="R1" xr:uid="{1E1F019D-800C-42E8-A73F-4CC27053D0ED}">
      <formula1>INDIRECT("CIVICI")</formula1>
    </dataValidation>
    <dataValidation type="list" allowBlank="1" showInputMessage="1" showErrorMessage="1" sqref="AG1 AG3:AG1048576" xr:uid="{4A24774E-1D66-4EDE-9DDC-D3F1802E80A7}">
      <formula1>#REF!</formula1>
    </dataValidation>
    <dataValidation type="list" errorStyle="information" allowBlank="1" showInputMessage="1" showErrorMessage="1" sqref="Y2" xr:uid="{ED8193E8-0A49-4D5A-AD93-71B11ABDC6BD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PNC.E050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Cremente Antonino Marcello</dc:creator>
  <cp:keywords/>
  <dc:description/>
  <cp:lastModifiedBy>Tortello Alessandro</cp:lastModifiedBy>
  <cp:revision>1</cp:revision>
  <dcterms:created xsi:type="dcterms:W3CDTF">2023-11-23T08:24:02Z</dcterms:created>
  <dcterms:modified xsi:type="dcterms:W3CDTF">2025-04-09T16:37:48Z</dcterms:modified>
  <cp:category/>
</cp:coreProperties>
</file>